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6\VIII\F\"/>
    </mc:Choice>
  </mc:AlternateContent>
  <xr:revisionPtr revIDLastSave="0" documentId="13_ncr:1_{B69489E6-BCAD-4636-ACE9-9ABA30E2EF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4519"/>
</workbook>
</file>

<file path=xl/sharedStrings.xml><?xml version="1.0" encoding="utf-8"?>
<sst xmlns="http://schemas.openxmlformats.org/spreadsheetml/2006/main" count="478" uniqueCount="288">
  <si>
    <t>48116</t>
  </si>
  <si>
    <t>TÍTULO</t>
  </si>
  <si>
    <t>NOMBRE CORTO</t>
  </si>
  <si>
    <t>DESCRIPCIÓN</t>
  </si>
  <si>
    <t>Licencias de uso de suelo</t>
  </si>
  <si>
    <t>NLA96FVIIIF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</si>
  <si>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</si>
  <si>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</si>
  <si>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</si>
  <si>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</si>
  <si>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</si>
  <si>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</si>
  <si>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</si>
  <si>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420974</t>
  </si>
  <si>
    <t>420990</t>
  </si>
  <si>
    <t>420991</t>
  </si>
  <si>
    <t>420981</t>
  </si>
  <si>
    <t>420982</t>
  </si>
  <si>
    <t>420975</t>
  </si>
  <si>
    <t>420967</t>
  </si>
  <si>
    <t>420987</t>
  </si>
  <si>
    <t>420983</t>
  </si>
  <si>
    <t>420976</t>
  </si>
  <si>
    <t>420968</t>
  </si>
  <si>
    <t>420969</t>
  </si>
  <si>
    <t>420984</t>
  </si>
  <si>
    <t>420977</t>
  </si>
  <si>
    <t>420970</t>
  </si>
  <si>
    <t>420978</t>
  </si>
  <si>
    <t>420971</t>
  </si>
  <si>
    <t>420979</t>
  </si>
  <si>
    <t>420972</t>
  </si>
  <si>
    <t>420985</t>
  </si>
  <si>
    <t>420973</t>
  </si>
  <si>
    <t>420993</t>
  </si>
  <si>
    <t>420994</t>
  </si>
  <si>
    <t>420986</t>
  </si>
  <si>
    <t>420980</t>
  </si>
  <si>
    <t>420992</t>
  </si>
  <si>
    <t>420989</t>
  </si>
  <si>
    <t>420988</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</si>
  <si>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</si>
  <si>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</si>
  <si>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</si>
  <si>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</si>
  <si>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</si>
  <si>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</si>
  <si>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</si>
  <si>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</si>
  <si>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</si>
  <si>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</si>
  <si>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</si>
  <si>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</si>
  <si>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</si>
  <si>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</si>
  <si>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</si>
  <si>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</si>
  <si>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</si>
  <si>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</si>
  <si>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</si>
  <si>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</si>
  <si>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</si>
  <si>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</si>
  <si>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</si>
  <si>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</si>
  <si>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</si>
  <si>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</si>
  <si>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</si>
  <si>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</si>
  <si>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</si>
  <si>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</si>
  <si>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</si>
  <si>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</si>
  <si>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</si>
  <si>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</si>
  <si>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</si>
  <si>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</si>
  <si>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</si>
  <si>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</si>
  <si>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</si>
  <si>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</si>
  <si>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</si>
  <si>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</si>
  <si>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</si>
  <si>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</si>
  <si>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</si>
  <si>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</si>
  <si>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</si>
  <si>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</si>
  <si>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</si>
  <si>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</si>
  <si>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</si>
  <si>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</si>
  <si>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</si>
  <si>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</si>
  <si>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</si>
  <si>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</si>
  <si>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</si>
  <si>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</si>
  <si>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</si>
  <si>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</si>
  <si>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</si>
  <si>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</si>
  <si>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</si>
  <si>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</si>
  <si>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</si>
  <si>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</si>
  <si>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</si>
  <si>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</si>
  <si>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</si>
  <si>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</si>
  <si>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</si>
  <si>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</si>
  <si>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</si>
  <si>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</si>
  <si>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</si>
  <si>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</si>
  <si>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</si>
  <si>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</si>
  <si>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</si>
  <si>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</si>
  <si>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</si>
  <si>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</si>
  <si>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</si>
  <si>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</si>
  <si>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</si>
  <si>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</si>
  <si>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</si>
  <si>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</si>
  <si>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</si>
  <si>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</si>
  <si>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</si>
  <si>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</si>
  <si>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</si>
  <si>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</si>
  <si>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</si>
  <si>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</si>
  <si>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</si>
  <si>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</si>
  <si>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</si>
  <si>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</si>
  <si>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</si>
  <si>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</si>
  <si>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</si>
  <si>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</si>
  <si>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</si>
  <si>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</si>
  <si>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</si>
  <si>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</si>
  <si>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</si>
  <si>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</si>
  <si>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</si>
  <si>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</si>
  <si>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</si>
  <si>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</si>
  <si>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</si>
  <si>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</si>
  <si>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</si>
  <si>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</si>
  <si>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</si>
  <si>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</si>
  <si>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</si>
  <si>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</si>
  <si>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</si>
  <si>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</si>
  <si>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</si>
  <si>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García</t>
  </si>
  <si>
    <t>DIRECCION DE DESARROLLO URBANO Y OBRAS PÚBLICAS</t>
  </si>
  <si>
    <t>No hay aprovechamiento de bien alguno</t>
  </si>
  <si>
    <t>En la columna "Numero Interior", se  deja en blanco ya que no existe número interior en  relación a la dirección proporcionada.</t>
  </si>
  <si>
    <t xml:space="preserve">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                                                                                                   </t>
  </si>
  <si>
    <t xml:space="preserve">En la columna "Numero Interior", se  deja en blanco ya que no existe número interior en  relación a la dirección proporcionada.                                                                                                               </t>
  </si>
  <si>
    <t>Abarrotes (Comercio De Barrio) En Casa Habitación Unifamiliar (2 Niveles)</t>
  </si>
  <si>
    <t>Abarrotes (Comercio De Barrio) Y Casa Habitación Unifamiliar (2 Niveles)</t>
  </si>
  <si>
    <t>Industria Dedicada A La Fabricación De Contenedores</t>
  </si>
  <si>
    <t xml:space="preserve">Licencia De Construcción  </t>
  </si>
  <si>
    <t>Industria Metal Mecánica</t>
  </si>
  <si>
    <t xml:space="preserve">Licencia De Construcción </t>
  </si>
  <si>
    <t>Subestación Eléctrica En Industria Previamente Autorizada</t>
  </si>
  <si>
    <t>Industria Ligera Inocua</t>
  </si>
  <si>
    <t xml:space="preserve">Licencia De Uso Edificación </t>
  </si>
  <si>
    <t xml:space="preserve"> Paleteria, Lavandería Y Casa Y Habitación Unifamiliar</t>
  </si>
  <si>
    <t>Licencia De Construcción</t>
  </si>
  <si>
    <t>Ferretería Y Venta De Materiales Para La Construcción</t>
  </si>
  <si>
    <t>Licencia De Uso De Edificación</t>
  </si>
  <si>
    <t>Comercial</t>
  </si>
  <si>
    <t>Factibilidad De Uso De Suelo, Fijación De Lineamientos Y Licencia De Uso De Suelo</t>
  </si>
  <si>
    <t>Tienda De Autoservicio</t>
  </si>
  <si>
    <t xml:space="preserve">Licencia De Uso De Edificación </t>
  </si>
  <si>
    <t>Fabricación De Herrajes Para Ferrocarril</t>
  </si>
  <si>
    <t>Prestación Del Servicio Auxiliar De Terminal De Carga Ferroviaria, Transvase De Mercancías</t>
  </si>
  <si>
    <t>Planta De Productos Químicos Y Oficina (Industrial)</t>
  </si>
  <si>
    <t>Recepción, Almacenaje Y Despacho De Productos Químicos, Líquidos Y Solidos, Así Como  Prestación De Servicios Auxiliares De Transbordo Y Transvase De Líquidos</t>
  </si>
  <si>
    <t xml:space="preserve">Licencia De Uso De Edificación Para Prestación De Servicios </t>
  </si>
  <si>
    <t>Forrajera Y Farmacia Veterinaria</t>
  </si>
  <si>
    <t>Locales Comerciales</t>
  </si>
  <si>
    <t>Comercial Y Servicios</t>
  </si>
  <si>
    <t xml:space="preserve">Factibilidad De Uso De Suelo, Fijación De Lineamientos Y Licencia De Uso De Suelo </t>
  </si>
  <si>
    <t>Paleteria, Lavandería Y Casa Habitación Unifamiliar</t>
  </si>
  <si>
    <t xml:space="preserve">Licencia De Edificación </t>
  </si>
  <si>
    <t>Carlos Armando</t>
  </si>
  <si>
    <t>Treviño</t>
  </si>
  <si>
    <t>Cañamar</t>
  </si>
  <si>
    <t xml:space="preserve">Javier </t>
  </si>
  <si>
    <t>Esquivel</t>
  </si>
  <si>
    <t>Castro</t>
  </si>
  <si>
    <t xml:space="preserve">Edgardo </t>
  </si>
  <si>
    <t>Cervantes</t>
  </si>
  <si>
    <t>Balderas</t>
  </si>
  <si>
    <t>Sandra Margarita</t>
  </si>
  <si>
    <t xml:space="preserve">Gutierrez </t>
  </si>
  <si>
    <t>Ortiz</t>
  </si>
  <si>
    <t xml:space="preserve">Claudia </t>
  </si>
  <si>
    <t xml:space="preserve">Rodriguez </t>
  </si>
  <si>
    <t>Leos</t>
  </si>
  <si>
    <t xml:space="preserve">Irving Azael </t>
  </si>
  <si>
    <t xml:space="preserve">Carrillo </t>
  </si>
  <si>
    <t>Esparza</t>
  </si>
  <si>
    <t>Deysi Vanessa</t>
  </si>
  <si>
    <t>Rodriguez</t>
  </si>
  <si>
    <t>Balleza</t>
  </si>
  <si>
    <t>Francisco  Javier</t>
  </si>
  <si>
    <t xml:space="preserve">Pérez </t>
  </si>
  <si>
    <t>Garza</t>
  </si>
  <si>
    <t xml:space="preserve">Armando </t>
  </si>
  <si>
    <t>Sánchez</t>
  </si>
  <si>
    <t>Leyva</t>
  </si>
  <si>
    <t xml:space="preserve">Julieta </t>
  </si>
  <si>
    <t xml:space="preserve">Elizondo </t>
  </si>
  <si>
    <t>Montemayor</t>
  </si>
  <si>
    <t xml:space="preserve">Maria Guadalupe </t>
  </si>
  <si>
    <t xml:space="preserve">Segovia </t>
  </si>
  <si>
    <t>Rangel</t>
  </si>
  <si>
    <t xml:space="preserve">Lauro </t>
  </si>
  <si>
    <t>Aquino</t>
  </si>
  <si>
    <t>Palomares</t>
  </si>
  <si>
    <t>Tubacero S. R. L. De C.V.</t>
  </si>
  <si>
    <t xml:space="preserve">Tractebel Energía De Monterrey S. De R. L. De C.V. </t>
  </si>
  <si>
    <t>Impulsora De Inmuebles Villarreal S.A. De C.V. Y Promotora Vivienda Villarreal S.A. De C.V.</t>
  </si>
  <si>
    <t>Construcciones Y Maquinaria Sef S.A. De C.V.</t>
  </si>
  <si>
    <t>Terminal Industrial Apodaca, S.A. De C.V.</t>
  </si>
  <si>
    <t>Bronce</t>
  </si>
  <si>
    <t>Trébol</t>
  </si>
  <si>
    <t>Libramiento Arco Vial</t>
  </si>
  <si>
    <t>Km 2.7</t>
  </si>
  <si>
    <t>Carretera A Villa De García</t>
  </si>
  <si>
    <t>Km 9</t>
  </si>
  <si>
    <t>Lomas</t>
  </si>
  <si>
    <t>118-A</t>
  </si>
  <si>
    <t>Sierra San Luis</t>
  </si>
  <si>
    <t>Hacienda Casa Grande</t>
  </si>
  <si>
    <t>Villa Versalles</t>
  </si>
  <si>
    <t>Valle Del Roble</t>
  </si>
  <si>
    <t>Derecho De Paso</t>
  </si>
  <si>
    <t>Km 6.5 Int B3-B</t>
  </si>
  <si>
    <t>Km 6.5 Int B-4</t>
  </si>
  <si>
    <t>Rectángulos</t>
  </si>
  <si>
    <t>Comunidad Garza Y Capellanía</t>
  </si>
  <si>
    <t xml:space="preserve">Av. Maravillas </t>
  </si>
  <si>
    <t xml:space="preserve">Av. Abraham Lincoln </t>
  </si>
  <si>
    <t>Vista Bella</t>
  </si>
  <si>
    <t>Violeta</t>
  </si>
  <si>
    <t>Av. Abraham Lincoln</t>
  </si>
  <si>
    <t xml:space="preserve">Complejo Industrial Mitras </t>
  </si>
  <si>
    <t>Ampliación Nogales</t>
  </si>
  <si>
    <t>Sin Colonia</t>
  </si>
  <si>
    <t>Industrial Mitras</t>
  </si>
  <si>
    <t>Valle De Lincoln Sector San José</t>
  </si>
  <si>
    <t>Sierra Real 3er. Sector 2da. Etapa</t>
  </si>
  <si>
    <t>Valle Del Fraile Hacienda Del Sol, 2do Sector</t>
  </si>
  <si>
    <t>Villa Azul 1er. Sector</t>
  </si>
  <si>
    <t>Los Héroes Capellanía Etapa 7 Sector Valle</t>
  </si>
  <si>
    <t>Conjunto Industrial Arco Vial</t>
  </si>
  <si>
    <t>División Del Norte</t>
  </si>
  <si>
    <t>Valle De Lincoln Sector Elite</t>
  </si>
  <si>
    <t>Vista Bella 1er. Sector, 1 era Etapa</t>
  </si>
  <si>
    <t>Paseo Del Nogalar</t>
  </si>
  <si>
    <t>En la columna "Numero Interior", se  deja en blanco ya que no existe número interior en  relación a la dirección proporcionada.                         Fecha de término de vigencia del acto jurídico” se deja en blanco a razón que Perderá Vigencia Si Se Ejerce Un Uso Distinto A Derecho Conferido. Legislación Art. 327 LAHOTDUENL</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</si>
  <si>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                                              </t>
  </si>
  <si>
    <t xml:space="preserve">En la columna "Numero Interior", se  deja en blanco ya que no existe número interior en  relación a la dirección proporcionada.                              En la columna  "Numero oficial” se anota el numero "0" a razón que no cuenta con numero oficial.                             En la columna  " Fecha de término de vigencia del acto jurídico” se deja en blanco a razón que Perderá Vigencia Si Se Ejerce Un Uso Distinto A Derecho Conferido. Legislación Art. 327 LAHOTDUENL.
</t>
  </si>
  <si>
    <t xml:space="preserve">En la columna "Numero Interior", se  deja en blanco ya que no existe número interior en  relación a la dirección proporcionada.           
</t>
  </si>
  <si>
    <t>En la columna "Numero Interior", se  deja en blanco ya que no existe número interior en  relación a la dirección proporcionada.                         Fecha de término de vigencia del acto jurídico” se deja en blanco a razón que NO TIENTE VIGENCIA HASTA MODIFICAR LA LEGISLACIÓN ART. 313 LAHOTDUENL</t>
  </si>
  <si>
    <t>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</si>
  <si>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 </t>
  </si>
  <si>
    <t xml:space="preserve">En la columna "Numero Interior", se  deja en blanco ya que no existe número interior en  relación a la dirección proporcionada.                         En la columna  "Numero oficial” se anota el numero "0" a razón que no cuenta con numero oficial.     </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</si>
  <si>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                          En la columna  " Fecha de término de vigencia del acto jurídico” se deja en blanco a razón que PERDERÁ VIGENCIA SI SE EJERCE UN USO DISTINTO A DERECHO CONFERIDO. LEGISLACIÓN ART. 327 </t>
  </si>
  <si>
    <t xml:space="preserve">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
                                                                                     </t>
  </si>
  <si>
    <t xml:space="preserve">En la columna "Numero Interior", se  deja en blanco ya que no existe número interior en  relación a la dirección proporcionada.                    En la columna  " Fecha de término de vigencia del acto jurídico” se deja en blanco a razón  queNO TIENTE VIGENCIA HASTA MODIFICAR LA LEGISLACIÓN ART. 313 LAHOTDUENL.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</si>
</sst>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sz val="11"/>
      <color indexed="8"/>
      <name val="Arial"/>
      <family val="2"/>
    </font>
    <font>
      <sz val="11"/>
      <color rgb="FF000000"/>
      <name val="Arial"/>
      <family val="2"/>
    </font>
    <font>
      <sz val="9"/>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cellStyleXfs>
  <cellXfs count="29">
    <xf numFmtId="0" fontId="0" fillId="0" borderId="0" xfId="0"/>
    <xf numFmtId="0" fontId="2" fillId="4" borderId="1" xfId="0" applyFont="1" applyFill="1" applyBorder="1" applyAlignment="1">
      <alignment horizontal="center" wrapText="1"/>
    </xf>
    <xf numFmtId="0" fontId="5" fillId="0" borderId="0" xfId="0" applyFont="1" applyFill="1" applyBorder="1" applyAlignment="1">
      <alignment horizontal="center" vertical="center"/>
    </xf>
    <xf numFmtId="164" fontId="4" fillId="0" borderId="0" xfId="1" applyNumberFormat="1" applyFont="1" applyFill="1" applyBorder="1" applyAlignment="1" applyProtection="1">
      <alignment horizontal="center" vertical="center"/>
    </xf>
    <xf numFmtId="0" fontId="7" fillId="5"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6" fillId="3" borderId="0" xfId="0" applyFont="1" applyFill="1" applyBorder="1" applyAlignment="1">
      <alignment horizontal="left" vertical="top" wrapText="1"/>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65" fontId="6" fillId="0" borderId="0" xfId="0" applyNumberFormat="1" applyFont="1" applyFill="1" applyBorder="1" applyAlignment="1">
      <alignment horizontal="center" vertical="center"/>
    </xf>
    <xf numFmtId="2" fontId="6" fillId="3" borderId="0" xfId="0" applyNumberFormat="1" applyFont="1" applyFill="1" applyBorder="1" applyAlignment="1">
      <alignment horizontal="center" vertical="center" wrapText="1"/>
    </xf>
    <xf numFmtId="0" fontId="7" fillId="0" borderId="0" xfId="0" applyFont="1" applyAlignment="1">
      <alignment horizontal="center" vertical="center" wrapText="1"/>
    </xf>
    <xf numFmtId="165" fontId="6" fillId="6" borderId="0"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7" fillId="0" borderId="0" xfId="0" applyFont="1" applyAlignment="1">
      <alignment vertical="top" wrapText="1"/>
    </xf>
    <xf numFmtId="0" fontId="6" fillId="5"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Moneda" xfId="1" builtinId="4"/>
    <cellStyle name="Moneda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99250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925050" y="581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9</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9925050" y="554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9</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9925050" y="554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10</xdr:row>
      <xdr:rowOff>0</xdr:rowOff>
    </xdr:from>
    <xdr:ext cx="184731" cy="264560"/>
    <xdr:sp macro="" textlink="">
      <xdr:nvSpPr>
        <xdr:cNvPr id="6" name="CuadroTexto 1">
          <a:extLst>
            <a:ext uri="{FF2B5EF4-FFF2-40B4-BE49-F238E27FC236}">
              <a16:creationId xmlns:a16="http://schemas.microsoft.com/office/drawing/2014/main" id="{00000000-0008-0000-0000-000006000000}"/>
            </a:ext>
          </a:extLst>
        </xdr:cNvPr>
        <xdr:cNvSpPr txBox="1"/>
      </xdr:nvSpPr>
      <xdr:spPr>
        <a:xfrm>
          <a:off x="8101542" y="3915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10</xdr:row>
      <xdr:rowOff>0</xdr:rowOff>
    </xdr:from>
    <xdr:ext cx="184731" cy="264560"/>
    <xdr:sp macro="" textlink="">
      <xdr:nvSpPr>
        <xdr:cNvPr id="7" name="CuadroTexto 2">
          <a:extLst>
            <a:ext uri="{FF2B5EF4-FFF2-40B4-BE49-F238E27FC236}">
              <a16:creationId xmlns:a16="http://schemas.microsoft.com/office/drawing/2014/main" id="{00000000-0008-0000-0000-000007000000}"/>
            </a:ext>
          </a:extLst>
        </xdr:cNvPr>
        <xdr:cNvSpPr txBox="1"/>
      </xdr:nvSpPr>
      <xdr:spPr>
        <a:xfrm>
          <a:off x="8101542" y="3915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sopduma\Escritorio\TRANSPARENCIA%20PLATAFORMA\PLATAFORMA%20SUBIDOS%202\NLA96FVIIIBbis\2018\ENERO%202018\NLA96FVIIIB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A2" zoomScale="67" zoomScaleNormal="67" workbookViewId="0">
      <selection activeCell="A2" sqref="A2:C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43.28515625" customWidth="1"/>
    <col min="29" max="29" width="7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9"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9"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9" s="8" customFormat="1" ht="135.75" customHeight="1" x14ac:dyDescent="0.25">
      <c r="A8" s="8">
        <v>2021</v>
      </c>
      <c r="B8" s="9">
        <v>44409</v>
      </c>
      <c r="C8" s="9">
        <v>44439</v>
      </c>
      <c r="D8" s="10" t="s">
        <v>175</v>
      </c>
      <c r="E8" s="11" t="s">
        <v>174</v>
      </c>
      <c r="F8" s="6" t="s">
        <v>200</v>
      </c>
      <c r="G8" s="6" t="s">
        <v>201</v>
      </c>
      <c r="H8" s="6" t="s">
        <v>202</v>
      </c>
      <c r="I8" s="12" t="s">
        <v>76</v>
      </c>
      <c r="J8" s="4" t="s">
        <v>241</v>
      </c>
      <c r="K8" s="13">
        <v>9351</v>
      </c>
      <c r="L8" s="14"/>
      <c r="M8" s="15" t="s">
        <v>101</v>
      </c>
      <c r="N8" s="4" t="s">
        <v>263</v>
      </c>
      <c r="O8" s="2">
        <v>190180001</v>
      </c>
      <c r="P8" s="8" t="s">
        <v>166</v>
      </c>
      <c r="Q8" s="3">
        <v>18</v>
      </c>
      <c r="R8" s="8" t="s">
        <v>166</v>
      </c>
      <c r="S8" s="8">
        <v>19</v>
      </c>
      <c r="T8" s="8" t="s">
        <v>162</v>
      </c>
      <c r="U8" s="8">
        <v>66000</v>
      </c>
      <c r="V8" s="16">
        <v>44428</v>
      </c>
      <c r="W8" s="16">
        <v>46254</v>
      </c>
      <c r="X8" s="17" t="s">
        <v>168</v>
      </c>
      <c r="Y8" s="8" t="s">
        <v>167</v>
      </c>
      <c r="Z8" s="9">
        <v>44439</v>
      </c>
      <c r="AA8" s="9">
        <v>44439</v>
      </c>
      <c r="AB8" s="18" t="s">
        <v>169</v>
      </c>
      <c r="AC8" s="7"/>
    </row>
    <row r="9" spans="1:29" s="8" customFormat="1" ht="165" customHeight="1" x14ac:dyDescent="0.25">
      <c r="A9" s="8">
        <v>2021</v>
      </c>
      <c r="B9" s="9">
        <v>44409</v>
      </c>
      <c r="C9" s="9">
        <v>44439</v>
      </c>
      <c r="D9" s="10" t="s">
        <v>175</v>
      </c>
      <c r="E9" s="11" t="s">
        <v>172</v>
      </c>
      <c r="F9" s="5" t="s">
        <v>203</v>
      </c>
      <c r="G9" s="5" t="s">
        <v>204</v>
      </c>
      <c r="H9" s="5" t="s">
        <v>205</v>
      </c>
      <c r="I9" s="12" t="s">
        <v>76</v>
      </c>
      <c r="J9" s="4" t="s">
        <v>242</v>
      </c>
      <c r="K9" s="4">
        <v>533</v>
      </c>
      <c r="L9" s="14"/>
      <c r="M9" s="15" t="s">
        <v>101</v>
      </c>
      <c r="N9" s="4" t="s">
        <v>264</v>
      </c>
      <c r="O9" s="2">
        <v>190180001</v>
      </c>
      <c r="P9" s="8" t="s">
        <v>166</v>
      </c>
      <c r="Q9" s="3">
        <v>18</v>
      </c>
      <c r="R9" s="8" t="s">
        <v>166</v>
      </c>
      <c r="S9" s="8">
        <v>19</v>
      </c>
      <c r="T9" s="8" t="s">
        <v>162</v>
      </c>
      <c r="U9" s="8">
        <v>66000</v>
      </c>
      <c r="V9" s="19">
        <v>44417</v>
      </c>
      <c r="W9" s="20"/>
      <c r="X9" s="17" t="s">
        <v>168</v>
      </c>
      <c r="Y9" s="8" t="s">
        <v>167</v>
      </c>
      <c r="Z9" s="9">
        <v>44439</v>
      </c>
      <c r="AA9" s="9">
        <v>44439</v>
      </c>
      <c r="AB9" s="18" t="s">
        <v>277</v>
      </c>
      <c r="AC9" s="7"/>
    </row>
    <row r="10" spans="1:29" s="8" customFormat="1" ht="189.75" customHeight="1" x14ac:dyDescent="0.25">
      <c r="A10" s="8">
        <v>2021</v>
      </c>
      <c r="B10" s="9">
        <v>44409</v>
      </c>
      <c r="C10" s="9">
        <v>44439</v>
      </c>
      <c r="D10" s="4" t="s">
        <v>177</v>
      </c>
      <c r="E10" s="11" t="s">
        <v>176</v>
      </c>
      <c r="F10" s="4" t="s">
        <v>236</v>
      </c>
      <c r="G10" s="5"/>
      <c r="H10" s="5"/>
      <c r="I10" s="12" t="s">
        <v>76</v>
      </c>
      <c r="J10" s="4" t="s">
        <v>243</v>
      </c>
      <c r="K10" s="13" t="s">
        <v>244</v>
      </c>
      <c r="L10" s="14"/>
      <c r="M10" s="15" t="s">
        <v>101</v>
      </c>
      <c r="N10" s="4" t="s">
        <v>265</v>
      </c>
      <c r="O10" s="2">
        <v>190180001</v>
      </c>
      <c r="P10" s="8" t="s">
        <v>166</v>
      </c>
      <c r="Q10" s="3">
        <v>18</v>
      </c>
      <c r="R10" s="8" t="s">
        <v>166</v>
      </c>
      <c r="S10" s="8">
        <v>19</v>
      </c>
      <c r="T10" s="8" t="s">
        <v>162</v>
      </c>
      <c r="U10" s="8">
        <v>66000</v>
      </c>
      <c r="V10" s="21">
        <v>44420</v>
      </c>
      <c r="W10" s="21">
        <v>46246</v>
      </c>
      <c r="X10" s="17" t="s">
        <v>168</v>
      </c>
      <c r="Y10" s="8" t="s">
        <v>167</v>
      </c>
      <c r="Z10" s="9">
        <v>44439</v>
      </c>
      <c r="AA10" s="9">
        <v>44439</v>
      </c>
      <c r="AB10" s="22" t="s">
        <v>278</v>
      </c>
      <c r="AC10" s="7"/>
    </row>
    <row r="11" spans="1:29" s="8" customFormat="1" ht="165" customHeight="1" x14ac:dyDescent="0.25">
      <c r="A11" s="8">
        <v>2021</v>
      </c>
      <c r="B11" s="9">
        <v>44409</v>
      </c>
      <c r="C11" s="9">
        <v>44439</v>
      </c>
      <c r="D11" s="23" t="s">
        <v>177</v>
      </c>
      <c r="E11" s="11" t="s">
        <v>178</v>
      </c>
      <c r="F11" s="4" t="s">
        <v>237</v>
      </c>
      <c r="G11" s="5"/>
      <c r="H11" s="5"/>
      <c r="I11" s="12" t="s">
        <v>76</v>
      </c>
      <c r="J11" s="4" t="s">
        <v>245</v>
      </c>
      <c r="K11" s="4" t="s">
        <v>246</v>
      </c>
      <c r="L11" s="14"/>
      <c r="M11" s="15" t="s">
        <v>110</v>
      </c>
      <c r="N11" s="4" t="s">
        <v>265</v>
      </c>
      <c r="O11" s="2">
        <v>190180001</v>
      </c>
      <c r="P11" s="8" t="s">
        <v>166</v>
      </c>
      <c r="Q11" s="3">
        <v>18</v>
      </c>
      <c r="R11" s="8" t="s">
        <v>166</v>
      </c>
      <c r="S11" s="8">
        <v>19</v>
      </c>
      <c r="T11" s="8" t="s">
        <v>162</v>
      </c>
      <c r="U11" s="8">
        <v>66000</v>
      </c>
      <c r="V11" s="19">
        <v>44420</v>
      </c>
      <c r="W11" s="21">
        <v>46246</v>
      </c>
      <c r="X11" s="17" t="s">
        <v>168</v>
      </c>
      <c r="Y11" s="8" t="s">
        <v>167</v>
      </c>
      <c r="Z11" s="9">
        <v>44439</v>
      </c>
      <c r="AA11" s="9">
        <v>44439</v>
      </c>
      <c r="AB11" s="22" t="s">
        <v>278</v>
      </c>
      <c r="AC11" s="7"/>
    </row>
    <row r="12" spans="1:29" s="8" customFormat="1" ht="187.5" customHeight="1" x14ac:dyDescent="0.25">
      <c r="A12" s="8">
        <v>2021</v>
      </c>
      <c r="B12" s="9">
        <v>44409</v>
      </c>
      <c r="C12" s="9">
        <v>44439</v>
      </c>
      <c r="D12" s="4" t="s">
        <v>180</v>
      </c>
      <c r="E12" s="11" t="s">
        <v>179</v>
      </c>
      <c r="F12" s="5" t="s">
        <v>206</v>
      </c>
      <c r="G12" s="5" t="s">
        <v>207</v>
      </c>
      <c r="H12" s="5" t="s">
        <v>208</v>
      </c>
      <c r="I12" s="12" t="s">
        <v>76</v>
      </c>
      <c r="J12" s="4" t="s">
        <v>241</v>
      </c>
      <c r="K12" s="13">
        <v>9322</v>
      </c>
      <c r="L12" s="14"/>
      <c r="M12" s="15" t="s">
        <v>101</v>
      </c>
      <c r="N12" s="4" t="s">
        <v>266</v>
      </c>
      <c r="O12" s="2">
        <v>190180001</v>
      </c>
      <c r="P12" s="8" t="s">
        <v>166</v>
      </c>
      <c r="Q12" s="3">
        <v>18</v>
      </c>
      <c r="R12" s="8" t="s">
        <v>166</v>
      </c>
      <c r="S12" s="8">
        <v>19</v>
      </c>
      <c r="T12" s="8" t="s">
        <v>162</v>
      </c>
      <c r="U12" s="8">
        <v>66000</v>
      </c>
      <c r="V12" s="21">
        <v>44426</v>
      </c>
      <c r="W12" s="20"/>
      <c r="X12" s="17" t="s">
        <v>168</v>
      </c>
      <c r="Y12" s="8" t="s">
        <v>167</v>
      </c>
      <c r="Z12" s="9">
        <v>44439</v>
      </c>
      <c r="AA12" s="9">
        <v>44439</v>
      </c>
      <c r="AB12" s="18" t="s">
        <v>277</v>
      </c>
      <c r="AC12" s="7"/>
    </row>
    <row r="13" spans="1:29" s="8" customFormat="1" ht="165" customHeight="1" x14ac:dyDescent="0.25">
      <c r="A13" s="8">
        <v>2021</v>
      </c>
      <c r="B13" s="9">
        <v>44409</v>
      </c>
      <c r="C13" s="9">
        <v>44439</v>
      </c>
      <c r="D13" s="4" t="s">
        <v>182</v>
      </c>
      <c r="E13" s="11" t="s">
        <v>181</v>
      </c>
      <c r="F13" s="5" t="s">
        <v>209</v>
      </c>
      <c r="G13" s="5" t="s">
        <v>210</v>
      </c>
      <c r="H13" s="5" t="s">
        <v>211</v>
      </c>
      <c r="I13" s="12" t="s">
        <v>76</v>
      </c>
      <c r="J13" s="4" t="s">
        <v>247</v>
      </c>
      <c r="K13" s="13" t="s">
        <v>248</v>
      </c>
      <c r="L13" s="14"/>
      <c r="M13" s="15" t="s">
        <v>110</v>
      </c>
      <c r="N13" s="4" t="s">
        <v>267</v>
      </c>
      <c r="O13" s="2">
        <v>190180001</v>
      </c>
      <c r="P13" s="8" t="s">
        <v>166</v>
      </c>
      <c r="Q13" s="3">
        <v>18</v>
      </c>
      <c r="R13" s="8" t="s">
        <v>166</v>
      </c>
      <c r="S13" s="8">
        <v>19</v>
      </c>
      <c r="T13" s="8" t="s">
        <v>162</v>
      </c>
      <c r="U13" s="8">
        <v>66000</v>
      </c>
      <c r="V13" s="21">
        <v>44425</v>
      </c>
      <c r="W13" s="21">
        <v>46251</v>
      </c>
      <c r="X13" s="17" t="s">
        <v>168</v>
      </c>
      <c r="Y13" s="8" t="s">
        <v>167</v>
      </c>
      <c r="Z13" s="9">
        <v>44439</v>
      </c>
      <c r="AA13" s="9">
        <v>44439</v>
      </c>
      <c r="AB13" s="22" t="s">
        <v>280</v>
      </c>
      <c r="AC13" s="7"/>
    </row>
    <row r="14" spans="1:29" s="15" customFormat="1" ht="165" customHeight="1" x14ac:dyDescent="0.25">
      <c r="A14" s="8">
        <v>2021</v>
      </c>
      <c r="B14" s="9">
        <v>44409</v>
      </c>
      <c r="C14" s="9">
        <v>44439</v>
      </c>
      <c r="D14" s="4" t="s">
        <v>184</v>
      </c>
      <c r="E14" s="11" t="s">
        <v>183</v>
      </c>
      <c r="F14" s="5" t="s">
        <v>212</v>
      </c>
      <c r="G14" s="5" t="s">
        <v>213</v>
      </c>
      <c r="H14" s="5" t="s">
        <v>214</v>
      </c>
      <c r="I14" s="12" t="s">
        <v>76</v>
      </c>
      <c r="J14" s="4" t="s">
        <v>249</v>
      </c>
      <c r="K14" s="4">
        <v>172</v>
      </c>
      <c r="M14" s="15" t="s">
        <v>110</v>
      </c>
      <c r="N14" s="4" t="s">
        <v>268</v>
      </c>
      <c r="O14" s="2">
        <v>190180001</v>
      </c>
      <c r="P14" s="8" t="s">
        <v>166</v>
      </c>
      <c r="Q14" s="3">
        <v>18</v>
      </c>
      <c r="R14" s="8" t="s">
        <v>166</v>
      </c>
      <c r="S14" s="8">
        <v>19</v>
      </c>
      <c r="T14" s="8" t="s">
        <v>162</v>
      </c>
      <c r="U14" s="8">
        <v>66000</v>
      </c>
      <c r="V14" s="19">
        <v>44413</v>
      </c>
      <c r="W14" s="20"/>
      <c r="X14" s="17" t="s">
        <v>168</v>
      </c>
      <c r="Y14" s="8" t="s">
        <v>167</v>
      </c>
      <c r="Z14" s="9">
        <v>44439</v>
      </c>
      <c r="AA14" s="9">
        <v>44439</v>
      </c>
      <c r="AB14" s="18" t="s">
        <v>277</v>
      </c>
      <c r="AC14" s="7"/>
    </row>
    <row r="15" spans="1:29" s="15" customFormat="1" ht="165" customHeight="1" x14ac:dyDescent="0.25">
      <c r="A15" s="8">
        <v>2021</v>
      </c>
      <c r="B15" s="9">
        <v>44409</v>
      </c>
      <c r="C15" s="9">
        <v>44439</v>
      </c>
      <c r="D15" s="4" t="s">
        <v>186</v>
      </c>
      <c r="E15" s="11" t="s">
        <v>185</v>
      </c>
      <c r="F15" s="5" t="s">
        <v>215</v>
      </c>
      <c r="G15" s="5" t="s">
        <v>216</v>
      </c>
      <c r="H15" s="5" t="s">
        <v>217</v>
      </c>
      <c r="I15" s="12" t="s">
        <v>76</v>
      </c>
      <c r="J15" s="4" t="s">
        <v>250</v>
      </c>
      <c r="K15" s="4">
        <v>228</v>
      </c>
      <c r="M15" s="15" t="s">
        <v>110</v>
      </c>
      <c r="N15" s="4" t="s">
        <v>269</v>
      </c>
      <c r="O15" s="2">
        <v>190180001</v>
      </c>
      <c r="P15" s="8" t="s">
        <v>166</v>
      </c>
      <c r="Q15" s="3">
        <v>18</v>
      </c>
      <c r="R15" s="8" t="s">
        <v>166</v>
      </c>
      <c r="S15" s="8">
        <v>19</v>
      </c>
      <c r="T15" s="8" t="s">
        <v>162</v>
      </c>
      <c r="U15" s="8">
        <v>66000</v>
      </c>
      <c r="V15" s="19">
        <v>44412</v>
      </c>
      <c r="W15" s="20"/>
      <c r="X15" s="17" t="s">
        <v>168</v>
      </c>
      <c r="Y15" s="8" t="s">
        <v>167</v>
      </c>
      <c r="Z15" s="9">
        <v>44439</v>
      </c>
      <c r="AA15" s="9">
        <v>44439</v>
      </c>
      <c r="AB15" s="18" t="s">
        <v>281</v>
      </c>
      <c r="AC15" s="7"/>
    </row>
    <row r="16" spans="1:29" s="25" customFormat="1" ht="187.5" customHeight="1" x14ac:dyDescent="0.2">
      <c r="A16" s="8">
        <v>2021</v>
      </c>
      <c r="B16" s="9">
        <v>44409</v>
      </c>
      <c r="C16" s="9">
        <v>44439</v>
      </c>
      <c r="D16" s="4" t="s">
        <v>188</v>
      </c>
      <c r="E16" s="24" t="s">
        <v>187</v>
      </c>
      <c r="F16" s="4" t="s">
        <v>238</v>
      </c>
      <c r="G16" s="5"/>
      <c r="H16" s="5"/>
      <c r="I16" s="12" t="s">
        <v>76</v>
      </c>
      <c r="J16" s="4" t="s">
        <v>251</v>
      </c>
      <c r="K16" s="4">
        <v>0</v>
      </c>
      <c r="M16" s="15" t="s">
        <v>110</v>
      </c>
      <c r="N16" s="4" t="s">
        <v>270</v>
      </c>
      <c r="O16" s="2">
        <v>190180001</v>
      </c>
      <c r="P16" s="8" t="s">
        <v>166</v>
      </c>
      <c r="Q16" s="3">
        <v>18</v>
      </c>
      <c r="R16" s="8" t="s">
        <v>166</v>
      </c>
      <c r="S16" s="8">
        <v>19</v>
      </c>
      <c r="T16" s="8" t="s">
        <v>162</v>
      </c>
      <c r="U16" s="8">
        <v>66000</v>
      </c>
      <c r="V16" s="19">
        <v>44426</v>
      </c>
      <c r="W16" s="20"/>
      <c r="X16" s="17" t="s">
        <v>168</v>
      </c>
      <c r="Y16" s="8" t="s">
        <v>167</v>
      </c>
      <c r="Z16" s="9">
        <v>44439</v>
      </c>
      <c r="AA16" s="9">
        <v>44439</v>
      </c>
      <c r="AB16" s="22" t="s">
        <v>279</v>
      </c>
      <c r="AC16" s="7"/>
    </row>
    <row r="17" spans="1:29" s="25" customFormat="1" ht="165" customHeight="1" x14ac:dyDescent="0.2">
      <c r="A17" s="8">
        <v>2021</v>
      </c>
      <c r="B17" s="9">
        <v>44409</v>
      </c>
      <c r="C17" s="9">
        <v>44439</v>
      </c>
      <c r="D17" s="10" t="s">
        <v>175</v>
      </c>
      <c r="E17" s="4" t="s">
        <v>173</v>
      </c>
      <c r="F17" s="5" t="s">
        <v>218</v>
      </c>
      <c r="G17" s="5" t="s">
        <v>219</v>
      </c>
      <c r="H17" s="5" t="s">
        <v>220</v>
      </c>
      <c r="I17" s="12" t="s">
        <v>76</v>
      </c>
      <c r="J17" s="4" t="s">
        <v>252</v>
      </c>
      <c r="K17" s="4">
        <v>247</v>
      </c>
      <c r="M17" s="15" t="s">
        <v>110</v>
      </c>
      <c r="N17" s="4" t="s">
        <v>271</v>
      </c>
      <c r="O17" s="2">
        <v>190180001</v>
      </c>
      <c r="P17" s="8" t="s">
        <v>166</v>
      </c>
      <c r="Q17" s="3">
        <v>18</v>
      </c>
      <c r="R17" s="8" t="s">
        <v>166</v>
      </c>
      <c r="S17" s="8">
        <v>19</v>
      </c>
      <c r="T17" s="8" t="s">
        <v>162</v>
      </c>
      <c r="U17" s="8">
        <v>66000</v>
      </c>
      <c r="V17" s="19">
        <v>44411</v>
      </c>
      <c r="W17" s="20"/>
      <c r="X17" s="17" t="s">
        <v>168</v>
      </c>
      <c r="Y17" s="8" t="s">
        <v>167</v>
      </c>
      <c r="Z17" s="9">
        <v>44439</v>
      </c>
      <c r="AA17" s="9">
        <v>44439</v>
      </c>
      <c r="AB17" s="18" t="s">
        <v>282</v>
      </c>
      <c r="AC17" s="7"/>
    </row>
    <row r="18" spans="1:29" s="25" customFormat="1" ht="165" customHeight="1" x14ac:dyDescent="0.2">
      <c r="A18" s="8">
        <v>2021</v>
      </c>
      <c r="B18" s="9">
        <v>44409</v>
      </c>
      <c r="C18" s="9">
        <v>44439</v>
      </c>
      <c r="D18" s="4" t="s">
        <v>177</v>
      </c>
      <c r="E18" s="24" t="s">
        <v>189</v>
      </c>
      <c r="F18" s="4" t="s">
        <v>239</v>
      </c>
      <c r="G18" s="5"/>
      <c r="H18" s="5"/>
      <c r="I18" s="12" t="s">
        <v>76</v>
      </c>
      <c r="J18" s="4" t="s">
        <v>253</v>
      </c>
      <c r="K18" s="4" t="s">
        <v>254</v>
      </c>
      <c r="M18" s="15" t="s">
        <v>101</v>
      </c>
      <c r="N18" s="4" t="s">
        <v>265</v>
      </c>
      <c r="O18" s="2">
        <v>190180001</v>
      </c>
      <c r="P18" s="8" t="s">
        <v>166</v>
      </c>
      <c r="Q18" s="3">
        <v>18</v>
      </c>
      <c r="R18" s="8" t="s">
        <v>166</v>
      </c>
      <c r="S18" s="8">
        <v>19</v>
      </c>
      <c r="T18" s="8" t="s">
        <v>162</v>
      </c>
      <c r="U18" s="8">
        <v>66000</v>
      </c>
      <c r="V18" s="19">
        <v>44438</v>
      </c>
      <c r="W18" s="19">
        <v>46264</v>
      </c>
      <c r="X18" s="17" t="s">
        <v>168</v>
      </c>
      <c r="Y18" s="8" t="s">
        <v>167</v>
      </c>
      <c r="Z18" s="9">
        <v>44439</v>
      </c>
      <c r="AA18" s="9">
        <v>44439</v>
      </c>
      <c r="AB18" s="22" t="s">
        <v>283</v>
      </c>
      <c r="AC18" s="7"/>
    </row>
    <row r="19" spans="1:29" s="25" customFormat="1" ht="165" customHeight="1" x14ac:dyDescent="0.2">
      <c r="A19" s="8">
        <v>2021</v>
      </c>
      <c r="B19" s="9">
        <v>44409</v>
      </c>
      <c r="C19" s="9">
        <v>44439</v>
      </c>
      <c r="D19" s="4" t="s">
        <v>175</v>
      </c>
      <c r="E19" s="24" t="s">
        <v>190</v>
      </c>
      <c r="F19" s="4" t="s">
        <v>239</v>
      </c>
      <c r="G19" s="5"/>
      <c r="H19" s="5"/>
      <c r="I19" s="12" t="s">
        <v>76</v>
      </c>
      <c r="J19" s="4" t="s">
        <v>253</v>
      </c>
      <c r="K19" s="4" t="s">
        <v>255</v>
      </c>
      <c r="M19" s="15" t="s">
        <v>101</v>
      </c>
      <c r="N19" s="4" t="s">
        <v>265</v>
      </c>
      <c r="O19" s="2">
        <v>190180001</v>
      </c>
      <c r="P19" s="8" t="s">
        <v>166</v>
      </c>
      <c r="Q19" s="3">
        <v>18</v>
      </c>
      <c r="R19" s="8" t="s">
        <v>166</v>
      </c>
      <c r="S19" s="8">
        <v>19</v>
      </c>
      <c r="T19" s="8" t="s">
        <v>162</v>
      </c>
      <c r="U19" s="8">
        <v>66000</v>
      </c>
      <c r="V19" s="19">
        <v>44438</v>
      </c>
      <c r="W19" s="19">
        <v>46264</v>
      </c>
      <c r="X19" s="17" t="s">
        <v>168</v>
      </c>
      <c r="Y19" s="8" t="s">
        <v>167</v>
      </c>
      <c r="Z19" s="9">
        <v>44439</v>
      </c>
      <c r="AA19" s="9">
        <v>44439</v>
      </c>
      <c r="AB19" s="22" t="s">
        <v>283</v>
      </c>
      <c r="AC19" s="7"/>
    </row>
    <row r="20" spans="1:29" s="25" customFormat="1" ht="165" customHeight="1" x14ac:dyDescent="0.2">
      <c r="A20" s="8">
        <v>2021</v>
      </c>
      <c r="B20" s="9">
        <v>44409</v>
      </c>
      <c r="C20" s="9">
        <v>44439</v>
      </c>
      <c r="D20" s="4" t="s">
        <v>182</v>
      </c>
      <c r="E20" s="24" t="s">
        <v>191</v>
      </c>
      <c r="F20" s="5" t="s">
        <v>221</v>
      </c>
      <c r="G20" s="5" t="s">
        <v>222</v>
      </c>
      <c r="H20" s="5" t="s">
        <v>223</v>
      </c>
      <c r="I20" s="12" t="s">
        <v>76</v>
      </c>
      <c r="J20" s="4" t="s">
        <v>256</v>
      </c>
      <c r="K20" s="4">
        <v>0</v>
      </c>
      <c r="M20" s="15" t="s">
        <v>116</v>
      </c>
      <c r="N20" s="4" t="s">
        <v>272</v>
      </c>
      <c r="O20" s="2">
        <v>190180001</v>
      </c>
      <c r="P20" s="8" t="s">
        <v>166</v>
      </c>
      <c r="Q20" s="3">
        <v>18</v>
      </c>
      <c r="R20" s="8" t="s">
        <v>166</v>
      </c>
      <c r="S20" s="8">
        <v>19</v>
      </c>
      <c r="T20" s="8" t="s">
        <v>162</v>
      </c>
      <c r="U20" s="8">
        <v>66000</v>
      </c>
      <c r="V20" s="19">
        <v>44413</v>
      </c>
      <c r="W20" s="19">
        <v>46239</v>
      </c>
      <c r="X20" s="17" t="s">
        <v>168</v>
      </c>
      <c r="Y20" s="8" t="s">
        <v>167</v>
      </c>
      <c r="Z20" s="9">
        <v>44439</v>
      </c>
      <c r="AA20" s="9">
        <v>44439</v>
      </c>
      <c r="AB20" s="18" t="s">
        <v>284</v>
      </c>
      <c r="AC20" s="7"/>
    </row>
    <row r="21" spans="1:29" s="25" customFormat="1" ht="206.25" customHeight="1" x14ac:dyDescent="0.2">
      <c r="A21" s="8">
        <v>2021</v>
      </c>
      <c r="B21" s="9">
        <v>44409</v>
      </c>
      <c r="C21" s="9">
        <v>44439</v>
      </c>
      <c r="D21" s="4" t="s">
        <v>193</v>
      </c>
      <c r="E21" s="24" t="s">
        <v>192</v>
      </c>
      <c r="F21" s="4" t="s">
        <v>240</v>
      </c>
      <c r="G21" s="5"/>
      <c r="H21" s="5"/>
      <c r="J21" s="4" t="s">
        <v>257</v>
      </c>
      <c r="K21" s="4">
        <v>101</v>
      </c>
      <c r="M21" s="15" t="s">
        <v>101</v>
      </c>
      <c r="N21" s="4" t="s">
        <v>265</v>
      </c>
      <c r="O21" s="2">
        <v>190180001</v>
      </c>
      <c r="P21" s="8" t="s">
        <v>166</v>
      </c>
      <c r="Q21" s="3">
        <v>18</v>
      </c>
      <c r="R21" s="8" t="s">
        <v>166</v>
      </c>
      <c r="S21" s="8">
        <v>19</v>
      </c>
      <c r="T21" s="8" t="s">
        <v>162</v>
      </c>
      <c r="U21" s="8">
        <v>66000</v>
      </c>
      <c r="V21" s="19">
        <v>44425</v>
      </c>
      <c r="W21" s="20"/>
      <c r="X21" s="17" t="s">
        <v>168</v>
      </c>
      <c r="Y21" s="8" t="s">
        <v>167</v>
      </c>
      <c r="Z21" s="9">
        <v>44439</v>
      </c>
      <c r="AA21" s="9">
        <v>44439</v>
      </c>
      <c r="AB21" s="22" t="s">
        <v>285</v>
      </c>
      <c r="AC21" s="7"/>
    </row>
    <row r="22" spans="1:29" s="25" customFormat="1" ht="165" customHeight="1" x14ac:dyDescent="0.2">
      <c r="A22" s="8">
        <v>2021</v>
      </c>
      <c r="B22" s="9">
        <v>44409</v>
      </c>
      <c r="C22" s="9">
        <v>44439</v>
      </c>
      <c r="D22" s="4" t="s">
        <v>188</v>
      </c>
      <c r="E22" s="24" t="s">
        <v>194</v>
      </c>
      <c r="F22" s="5" t="s">
        <v>224</v>
      </c>
      <c r="G22" s="5" t="s">
        <v>225</v>
      </c>
      <c r="H22" s="5" t="s">
        <v>226</v>
      </c>
      <c r="J22" s="4" t="s">
        <v>258</v>
      </c>
      <c r="K22" s="4">
        <v>723</v>
      </c>
      <c r="M22" s="15" t="s">
        <v>101</v>
      </c>
      <c r="N22" s="4" t="s">
        <v>273</v>
      </c>
      <c r="O22" s="2">
        <v>190180001</v>
      </c>
      <c r="P22" s="8" t="s">
        <v>166</v>
      </c>
      <c r="Q22" s="3">
        <v>18</v>
      </c>
      <c r="R22" s="8" t="s">
        <v>166</v>
      </c>
      <c r="S22" s="8">
        <v>19</v>
      </c>
      <c r="T22" s="8" t="s">
        <v>162</v>
      </c>
      <c r="U22" s="8">
        <v>66000</v>
      </c>
      <c r="V22" s="19">
        <v>44412</v>
      </c>
      <c r="W22" s="20"/>
      <c r="X22" s="17" t="s">
        <v>168</v>
      </c>
      <c r="Y22" s="8" t="s">
        <v>167</v>
      </c>
      <c r="Z22" s="9">
        <v>44439</v>
      </c>
      <c r="AA22" s="9">
        <v>44439</v>
      </c>
      <c r="AB22" s="18" t="s">
        <v>286</v>
      </c>
      <c r="AC22" s="7"/>
    </row>
    <row r="23" spans="1:29" s="25" customFormat="1" ht="122.25" customHeight="1" x14ac:dyDescent="0.2">
      <c r="A23" s="8">
        <v>2021</v>
      </c>
      <c r="B23" s="9">
        <v>44409</v>
      </c>
      <c r="C23" s="9">
        <v>44439</v>
      </c>
      <c r="D23" s="4" t="s">
        <v>175</v>
      </c>
      <c r="E23" s="24" t="s">
        <v>195</v>
      </c>
      <c r="F23" s="5" t="s">
        <v>227</v>
      </c>
      <c r="G23" s="5" t="s">
        <v>228</v>
      </c>
      <c r="H23" s="5" t="s">
        <v>229</v>
      </c>
      <c r="J23" s="4" t="s">
        <v>259</v>
      </c>
      <c r="K23" s="4">
        <v>1108</v>
      </c>
      <c r="M23" s="15" t="s">
        <v>110</v>
      </c>
      <c r="N23" s="4" t="s">
        <v>274</v>
      </c>
      <c r="O23" s="2">
        <v>190180001</v>
      </c>
      <c r="P23" s="8" t="s">
        <v>166</v>
      </c>
      <c r="Q23" s="3">
        <v>18</v>
      </c>
      <c r="R23" s="8" t="s">
        <v>166</v>
      </c>
      <c r="S23" s="8">
        <v>19</v>
      </c>
      <c r="T23" s="8" t="s">
        <v>162</v>
      </c>
      <c r="U23" s="8">
        <v>66000</v>
      </c>
      <c r="V23" s="19">
        <v>44420</v>
      </c>
      <c r="W23" s="19">
        <v>46246</v>
      </c>
      <c r="X23" s="17" t="s">
        <v>168</v>
      </c>
      <c r="Y23" s="8" t="s">
        <v>167</v>
      </c>
      <c r="Z23" s="9">
        <v>44439</v>
      </c>
      <c r="AA23" s="9">
        <v>44439</v>
      </c>
      <c r="AB23" s="18" t="s">
        <v>171</v>
      </c>
      <c r="AC23" s="7"/>
    </row>
    <row r="24" spans="1:29" s="25" customFormat="1" ht="165" customHeight="1" x14ac:dyDescent="0.2">
      <c r="A24" s="8">
        <v>2021</v>
      </c>
      <c r="B24" s="9">
        <v>44409</v>
      </c>
      <c r="C24" s="9">
        <v>44439</v>
      </c>
      <c r="D24" s="4" t="s">
        <v>197</v>
      </c>
      <c r="E24" s="4" t="s">
        <v>196</v>
      </c>
      <c r="F24" s="5" t="s">
        <v>230</v>
      </c>
      <c r="G24" s="5" t="s">
        <v>231</v>
      </c>
      <c r="H24" s="5" t="s">
        <v>232</v>
      </c>
      <c r="J24" s="4" t="s">
        <v>260</v>
      </c>
      <c r="K24" s="4">
        <v>127</v>
      </c>
      <c r="M24" s="15" t="s">
        <v>110</v>
      </c>
      <c r="N24" s="4" t="s">
        <v>275</v>
      </c>
      <c r="O24" s="2">
        <v>190180001</v>
      </c>
      <c r="P24" s="8" t="s">
        <v>166</v>
      </c>
      <c r="Q24" s="3">
        <v>18</v>
      </c>
      <c r="R24" s="8" t="s">
        <v>166</v>
      </c>
      <c r="S24" s="8">
        <v>19</v>
      </c>
      <c r="T24" s="8" t="s">
        <v>162</v>
      </c>
      <c r="U24" s="8">
        <v>66000</v>
      </c>
      <c r="V24" s="19">
        <v>44438</v>
      </c>
      <c r="W24" s="20"/>
      <c r="X24" s="17" t="s">
        <v>168</v>
      </c>
      <c r="Y24" s="8" t="s">
        <v>167</v>
      </c>
      <c r="Z24" s="9">
        <v>44439</v>
      </c>
      <c r="AA24" s="9">
        <v>44439</v>
      </c>
      <c r="AB24" s="18" t="s">
        <v>287</v>
      </c>
      <c r="AC24" s="7"/>
    </row>
    <row r="25" spans="1:29" s="25" customFormat="1" ht="165" customHeight="1" x14ac:dyDescent="0.2">
      <c r="A25" s="8">
        <v>2021</v>
      </c>
      <c r="B25" s="9">
        <v>44409</v>
      </c>
      <c r="C25" s="9">
        <v>44439</v>
      </c>
      <c r="D25" s="4" t="s">
        <v>182</v>
      </c>
      <c r="E25" s="24" t="s">
        <v>195</v>
      </c>
      <c r="F25" s="5" t="s">
        <v>233</v>
      </c>
      <c r="G25" s="5" t="s">
        <v>234</v>
      </c>
      <c r="H25" s="5" t="s">
        <v>235</v>
      </c>
      <c r="J25" s="4" t="s">
        <v>261</v>
      </c>
      <c r="K25" s="4">
        <v>552</v>
      </c>
      <c r="M25" s="15" t="s">
        <v>110</v>
      </c>
      <c r="N25" s="4" t="s">
        <v>276</v>
      </c>
      <c r="O25" s="2">
        <v>190180001</v>
      </c>
      <c r="P25" s="8" t="s">
        <v>166</v>
      </c>
      <c r="Q25" s="3">
        <v>18</v>
      </c>
      <c r="R25" s="8" t="s">
        <v>166</v>
      </c>
      <c r="S25" s="8">
        <v>19</v>
      </c>
      <c r="T25" s="8" t="s">
        <v>162</v>
      </c>
      <c r="U25" s="8">
        <v>66000</v>
      </c>
      <c r="V25" s="19">
        <v>44431</v>
      </c>
      <c r="W25" s="19">
        <v>46257</v>
      </c>
      <c r="X25" s="17" t="s">
        <v>168</v>
      </c>
      <c r="Y25" s="8" t="s">
        <v>167</v>
      </c>
      <c r="Z25" s="9">
        <v>44439</v>
      </c>
      <c r="AA25" s="9">
        <v>44439</v>
      </c>
      <c r="AB25" s="18" t="s">
        <v>171</v>
      </c>
      <c r="AC25" s="7"/>
    </row>
    <row r="26" spans="1:29" s="25" customFormat="1" ht="165" customHeight="1" x14ac:dyDescent="0.2">
      <c r="A26" s="8">
        <v>2021</v>
      </c>
      <c r="B26" s="9">
        <v>44409</v>
      </c>
      <c r="C26" s="9">
        <v>44439</v>
      </c>
      <c r="D26" s="4" t="s">
        <v>199</v>
      </c>
      <c r="E26" s="24" t="s">
        <v>198</v>
      </c>
      <c r="F26" s="5" t="s">
        <v>209</v>
      </c>
      <c r="G26" s="5" t="s">
        <v>210</v>
      </c>
      <c r="H26" s="5" t="s">
        <v>211</v>
      </c>
      <c r="J26" s="4" t="s">
        <v>247</v>
      </c>
      <c r="K26" s="13" t="s">
        <v>248</v>
      </c>
      <c r="M26" s="15" t="s">
        <v>110</v>
      </c>
      <c r="N26" s="4" t="s">
        <v>267</v>
      </c>
      <c r="O26" s="2">
        <v>190180001</v>
      </c>
      <c r="P26" s="8" t="s">
        <v>166</v>
      </c>
      <c r="Q26" s="3">
        <v>18</v>
      </c>
      <c r="R26" s="8" t="s">
        <v>166</v>
      </c>
      <c r="S26" s="8">
        <v>19</v>
      </c>
      <c r="T26" s="8" t="s">
        <v>162</v>
      </c>
      <c r="U26" s="8">
        <v>66000</v>
      </c>
      <c r="V26" s="19">
        <v>44435</v>
      </c>
      <c r="W26" s="20"/>
      <c r="X26" s="17" t="s">
        <v>168</v>
      </c>
      <c r="Y26" s="8" t="s">
        <v>167</v>
      </c>
      <c r="Z26" s="9">
        <v>44439</v>
      </c>
      <c r="AA26" s="9">
        <v>44439</v>
      </c>
      <c r="AB26" s="18" t="s">
        <v>170</v>
      </c>
      <c r="AC26" s="7"/>
    </row>
    <row r="27" spans="1:29" s="25" customFormat="1" ht="165" customHeight="1" x14ac:dyDescent="0.2">
      <c r="A27" s="8">
        <v>2021</v>
      </c>
      <c r="B27" s="9">
        <v>44409</v>
      </c>
      <c r="C27" s="9">
        <v>44439</v>
      </c>
      <c r="D27" s="4" t="s">
        <v>188</v>
      </c>
      <c r="E27" s="24" t="s">
        <v>195</v>
      </c>
      <c r="F27" s="5" t="s">
        <v>227</v>
      </c>
      <c r="G27" s="5" t="s">
        <v>228</v>
      </c>
      <c r="H27" s="5" t="s">
        <v>229</v>
      </c>
      <c r="J27" s="4" t="s">
        <v>262</v>
      </c>
      <c r="K27" s="4">
        <v>1108</v>
      </c>
      <c r="M27" s="15" t="s">
        <v>110</v>
      </c>
      <c r="N27" s="4" t="s">
        <v>274</v>
      </c>
      <c r="O27" s="2">
        <v>190180001</v>
      </c>
      <c r="P27" s="8" t="s">
        <v>166</v>
      </c>
      <c r="Q27" s="3">
        <v>18</v>
      </c>
      <c r="R27" s="8" t="s">
        <v>166</v>
      </c>
      <c r="S27" s="8">
        <v>19</v>
      </c>
      <c r="T27" s="8" t="s">
        <v>162</v>
      </c>
      <c r="U27" s="8">
        <v>66000</v>
      </c>
      <c r="V27" s="19">
        <v>44439</v>
      </c>
      <c r="W27" s="20"/>
      <c r="X27" s="17" t="s">
        <v>168</v>
      </c>
      <c r="Y27" s="8" t="s">
        <v>167</v>
      </c>
      <c r="Z27" s="9">
        <v>44439</v>
      </c>
      <c r="AA27" s="9">
        <v>44439</v>
      </c>
      <c r="AB27" s="18" t="s">
        <v>170</v>
      </c>
      <c r="AC27" s="7"/>
    </row>
  </sheetData>
  <mergeCells count="7">
    <mergeCell ref="A6:AB6"/>
    <mergeCell ref="A2:C2"/>
    <mergeCell ref="D2:F2"/>
    <mergeCell ref="G2:I2"/>
    <mergeCell ref="A3:C3"/>
    <mergeCell ref="D3:F3"/>
    <mergeCell ref="G3:I3"/>
  </mergeCells>
  <dataValidations count="3">
    <dataValidation type="list" allowBlank="1" showErrorMessage="1" sqref="I8:I20" xr:uid="{00000000-0002-0000-0000-000000000000}">
      <formula1>Hidden_18</formula1>
    </dataValidation>
    <dataValidation type="list" allowBlank="1" showErrorMessage="1" sqref="M8:M27" xr:uid="{00000000-0002-0000-0000-000001000000}">
      <formula1>Hidden_212</formula1>
    </dataValidation>
    <dataValidation type="list" allowBlank="1" showErrorMessage="1" sqref="T8:T27" xr:uid="{00000000-0002-0000-0000-000002000000}">
      <formula1>Hidden_319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election activeCell="A7" sqref="A7"/>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2020-05-12T16:00:53Z</cp:lastPrinted>
  <dcterms:created xsi:type="dcterms:W3CDTF">2018-04-23T16:25:11Z</dcterms:created>
  <dcterms:modified xsi:type="dcterms:W3CDTF">2021-10-13T17:42:25Z</dcterms:modified>
</cp:coreProperties>
</file>